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675" windowHeight="11535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45621"/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<sst xmlns="http://schemas.openxmlformats.org/spreadsheetml/2006/main" count="27" uniqueCount="27">
  <si>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</si>
  <si>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JUDICIAL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</si>
  <si>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</si>
  <si>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</si>
  <si>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</si>
  <si>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</si>
  <si>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</si>
  <si>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</si>
  <si>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</si>
  <si>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</si>
  <si>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</si>
  <si>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</si>
  <si>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30 DE SEPTIEMBRE DE 2023</t>
  </si>
  <si>
    <t>MONTO PAGADO DE LA INVERSIÓN ACTUALIZADO AL 30 DE SEPTIEMBRE DE 2023</t>
  </si>
  <si>
    <t>SALDO PENDIENTE POR PAGAR DE LA INVERSIÓN AL 30 DE SEPTIEMBRE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</si>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</sst>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\ ###\ ###\ ##0\ ;\(#\ ###\ ###\ ##0\)\ "/>
    <numFmt numFmtId="165" formatCode="dd/mmm/yyyy"/>
    <numFmt numFmtId="166" formatCode="_-[$€-2]* #,##0.00_-;\-[$€-2]* #,##0.00_-;_-[$€-2]* &quot;-&quot;??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b/>
      <sz val="15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3">
    <xf numFmtId="0" fontId="0" fillId="0" borderId="0"/>
    <xf numFmtId="0" fontId="2" fillId="0" borderId="0"/>
    <xf numFmtId="0" fontId="10" fillId="0" borderId="0"/>
    <xf numFmtId="0" fontId="13" fillId="0" borderId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8" borderId="0" applyNumberFormat="0" applyBorder="0" applyAlignment="0" applyProtection="0"/>
    <xf numFmtId="0" fontId="1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8" borderId="0" applyNumberFormat="0" applyBorder="0" applyAlignment="0" applyProtection="0"/>
    <xf numFmtId="0" fontId="16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8" fillId="6" borderId="6" applyNumberFormat="0" applyAlignment="0" applyProtection="0"/>
    <xf numFmtId="0" fontId="19" fillId="0" borderId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2" fillId="24" borderId="9">
      <alignment horizontal="center" vertical="center"/>
    </xf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24" borderId="9">
      <alignment horizontal="centerContinuous"/>
    </xf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2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7" borderId="0" applyNumberFormat="0" applyBorder="0" applyAlignment="0" applyProtection="0"/>
    <xf numFmtId="0" fontId="16" fillId="29" borderId="0" applyNumberFormat="0" applyBorder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0" fontId="26" fillId="8" borderId="6" applyNumberFormat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8" fillId="0" borderId="0"/>
    <xf numFmtId="0" fontId="10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0" fontId="10" fillId="10" borderId="1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0" fillId="6" borderId="12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</cellStyleXfs>
  <cellXfs count="39">
    <xf numFmtId="0" fontId="0" fillId="0" borderId="0" xfId="0"/>
    <xf numFmtId="0" fontId="3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0" fontId="8" fillId="0" borderId="0" xfId="1" applyFont="1"/>
    <xf numFmtId="164" fontId="4" fillId="0" borderId="0" xfId="1" applyNumberFormat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right"/>
    </xf>
    <xf numFmtId="0" fontId="10" fillId="0" borderId="0" xfId="1" applyFont="1"/>
    <xf numFmtId="0" fontId="9" fillId="4" borderId="0" xfId="1" applyFont="1" applyFill="1" applyAlignment="1">
      <alignment horizontal="left" vertical="center"/>
    </xf>
    <xf numFmtId="0" fontId="10" fillId="4" borderId="0" xfId="1" applyFont="1" applyFill="1" applyAlignment="1">
      <alignment vertical="center"/>
    </xf>
    <xf numFmtId="4" fontId="10" fillId="4" borderId="0" xfId="1" applyNumberFormat="1" applyFont="1" applyFill="1" applyAlignment="1">
      <alignment horizontal="center" vertical="center"/>
    </xf>
    <xf numFmtId="0" fontId="8" fillId="4" borderId="0" xfId="2" applyFont="1" applyFill="1" applyAlignment="1">
      <alignment horizontal="right" vertical="top"/>
    </xf>
    <xf numFmtId="164" fontId="8" fillId="4" borderId="0" xfId="2" applyNumberFormat="1" applyFont="1" applyFill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164" fontId="10" fillId="0" borderId="0" xfId="1" applyNumberFormat="1" applyFont="1" applyAlignment="1">
      <alignment horizontal="right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8" fillId="5" borderId="0" xfId="1" applyFont="1" applyFill="1" applyAlignment="1">
      <alignment horizontal="left" wrapText="1"/>
    </xf>
    <xf numFmtId="4" fontId="8" fillId="5" borderId="0" xfId="1" applyNumberFormat="1" applyFont="1" applyFill="1" applyAlignment="1">
      <alignment wrapText="1"/>
    </xf>
    <xf numFmtId="164" fontId="8" fillId="5" borderId="0" xfId="1" applyNumberFormat="1" applyFont="1" applyFill="1"/>
    <xf numFmtId="0" fontId="4" fillId="0" borderId="4" xfId="1" applyFont="1" applyBorder="1"/>
    <xf numFmtId="164" fontId="4" fillId="0" borderId="4" xfId="1" applyNumberFormat="1" applyFont="1" applyBorder="1"/>
    <xf numFmtId="0" fontId="11" fillId="0" borderId="5" xfId="2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13" fillId="0" borderId="0" xfId="3"/>
    <xf numFmtId="0" fontId="14" fillId="0" borderId="0" xfId="1" applyFont="1" applyAlignment="1">
      <alignment horizontal="center" wrapText="1"/>
    </xf>
  </cellXfs>
  <cellStyles count="573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o 2" xfId="41"/>
    <cellStyle name="Cálculo 2" xfId="42"/>
    <cellStyle name="Cálculo 2 2" xfId="43"/>
    <cellStyle name="Cálculo 3" xfId="44"/>
    <cellStyle name="Cálculo 4" xfId="45"/>
    <cellStyle name="Cancel" xfId="46"/>
    <cellStyle name="Celda de comprobación 2" xfId="47"/>
    <cellStyle name="Celda de comprobación 3" xfId="48"/>
    <cellStyle name="Celda vinculada 2" xfId="49"/>
    <cellStyle name="Celda vinculada 3" xfId="50"/>
    <cellStyle name="ENCABEZADO" xfId="51"/>
    <cellStyle name="Encabezado 1 2" xfId="52"/>
    <cellStyle name="Encabezado 4 2" xfId="53"/>
    <cellStyle name="Encabezado 4 3" xfId="54"/>
    <cellStyle name="ENCABEZADO1" xfId="55"/>
    <cellStyle name="Énfasis1 2" xfId="56"/>
    <cellStyle name="Énfasis1 3" xfId="57"/>
    <cellStyle name="Énfasis2 2" xfId="58"/>
    <cellStyle name="Énfasis2 3" xfId="59"/>
    <cellStyle name="Énfasis3 2" xfId="60"/>
    <cellStyle name="Énfasis3 3" xfId="61"/>
    <cellStyle name="Énfasis4 2" xfId="62"/>
    <cellStyle name="Énfasis4 3" xfId="63"/>
    <cellStyle name="Énfasis5 2" xfId="64"/>
    <cellStyle name="Énfasis5 3" xfId="65"/>
    <cellStyle name="Énfasis6 2" xfId="66"/>
    <cellStyle name="Énfasis6 3" xfId="67"/>
    <cellStyle name="Entrada 2" xfId="68"/>
    <cellStyle name="Entrada 2 2" xfId="69"/>
    <cellStyle name="Entrada 3" xfId="70"/>
    <cellStyle name="Entrada 4" xfId="71"/>
    <cellStyle name="Euro" xfId="72"/>
    <cellStyle name="Euro 2" xfId="73"/>
    <cellStyle name="Euro 3" xfId="74"/>
    <cellStyle name="Euro 4" xfId="75"/>
    <cellStyle name="Incorrecto 2" xfId="76"/>
    <cellStyle name="Incorrecto 3" xfId="77"/>
    <cellStyle name="Millares [0] 2" xfId="78"/>
    <cellStyle name="Millares [0] 2 2" xfId="79"/>
    <cellStyle name="Millares [0] 2 3" xfId="80"/>
    <cellStyle name="Millares [0] 2 4" xfId="81"/>
    <cellStyle name="Millares [0] 2 5" xfId="82"/>
    <cellStyle name="Millares [0] 3" xfId="83"/>
    <cellStyle name="Millares [0] 3 2" xfId="84"/>
    <cellStyle name="Millares [0] 3 3" xfId="85"/>
    <cellStyle name="Millares [0] 3 4" xfId="86"/>
    <cellStyle name="Millares [0] 3 5" xfId="87"/>
    <cellStyle name="Millares 10" xfId="88"/>
    <cellStyle name="Millares 10 2" xfId="89"/>
    <cellStyle name="Millares 10 3" xfId="90"/>
    <cellStyle name="Millares 10 4" xfId="91"/>
    <cellStyle name="Millares 10 5" xfId="92"/>
    <cellStyle name="Millares 10 6" xfId="93"/>
    <cellStyle name="Millares 11" xfId="94"/>
    <cellStyle name="Millares 11 2" xfId="95"/>
    <cellStyle name="Millares 11 3" xfId="96"/>
    <cellStyle name="Millares 11 4" xfId="97"/>
    <cellStyle name="Millares 11 5" xfId="98"/>
    <cellStyle name="Millares 12" xfId="99"/>
    <cellStyle name="Millares 12 2" xfId="100"/>
    <cellStyle name="Millares 12 3" xfId="101"/>
    <cellStyle name="Millares 12 4" xfId="102"/>
    <cellStyle name="Millares 12 4 2" xfId="103"/>
    <cellStyle name="Millares 12 5" xfId="104"/>
    <cellStyle name="Millares 13" xfId="105"/>
    <cellStyle name="Millares 13 2" xfId="106"/>
    <cellStyle name="Millares 13 3" xfId="107"/>
    <cellStyle name="Millares 13 4" xfId="108"/>
    <cellStyle name="Millares 13 5" xfId="109"/>
    <cellStyle name="Millares 13 6" xfId="110"/>
    <cellStyle name="Millares 14" xfId="111"/>
    <cellStyle name="Millares 14 2" xfId="112"/>
    <cellStyle name="Millares 14 2 2" xfId="113"/>
    <cellStyle name="Millares 14 2 3" xfId="114"/>
    <cellStyle name="Millares 14 2 4" xfId="115"/>
    <cellStyle name="Millares 14 2 5" xfId="116"/>
    <cellStyle name="Millares 14 3" xfId="117"/>
    <cellStyle name="Millares 14 4" xfId="118"/>
    <cellStyle name="Millares 14 5" xfId="119"/>
    <cellStyle name="Millares 14 6" xfId="120"/>
    <cellStyle name="Millares 15" xfId="121"/>
    <cellStyle name="Millares 15 2" xfId="122"/>
    <cellStyle name="Millares 15 3" xfId="123"/>
    <cellStyle name="Millares 15 4" xfId="124"/>
    <cellStyle name="Millares 15 5" xfId="125"/>
    <cellStyle name="Millares 16" xfId="126"/>
    <cellStyle name="Millares 16 2" xfId="127"/>
    <cellStyle name="Millares 16 3" xfId="128"/>
    <cellStyle name="Millares 16 4" xfId="129"/>
    <cellStyle name="Millares 16 5" xfId="130"/>
    <cellStyle name="Millares 17" xfId="131"/>
    <cellStyle name="Millares 17 2" xfId="132"/>
    <cellStyle name="Millares 17 3" xfId="133"/>
    <cellStyle name="Millares 17 4" xfId="134"/>
    <cellStyle name="Millares 17 5" xfId="135"/>
    <cellStyle name="Millares 18" xfId="136"/>
    <cellStyle name="Millares 18 2" xfId="137"/>
    <cellStyle name="Millares 18 3" xfId="138"/>
    <cellStyle name="Millares 18 4" xfId="139"/>
    <cellStyle name="Millares 18 5" xfId="140"/>
    <cellStyle name="Millares 18 6" xfId="141"/>
    <cellStyle name="Millares 2" xfId="142"/>
    <cellStyle name="Millares 2 2" xfId="143"/>
    <cellStyle name="Millares 2 2 2" xfId="144"/>
    <cellStyle name="Millares 2 2 3" xfId="145"/>
    <cellStyle name="Millares 2 2 3 2" xfId="146"/>
    <cellStyle name="Millares 2 2 4" xfId="147"/>
    <cellStyle name="Millares 2 2 5" xfId="148"/>
    <cellStyle name="Millares 2 2 6" xfId="149"/>
    <cellStyle name="Millares 2 3" xfId="150"/>
    <cellStyle name="Millares 2 3 2" xfId="151"/>
    <cellStyle name="Millares 2 3 3" xfId="152"/>
    <cellStyle name="Millares 2 3 4" xfId="153"/>
    <cellStyle name="Millares 2 3 5" xfId="154"/>
    <cellStyle name="Millares 3" xfId="155"/>
    <cellStyle name="Millares 3 2" xfId="156"/>
    <cellStyle name="Millares 3 2 2" xfId="157"/>
    <cellStyle name="Millares 3 2 3" xfId="158"/>
    <cellStyle name="Millares 3 2 4" xfId="159"/>
    <cellStyle name="Millares 3 2 5" xfId="160"/>
    <cellStyle name="Millares 3 3" xfId="161"/>
    <cellStyle name="Millares 3 3 2" xfId="162"/>
    <cellStyle name="Millares 3 3 3" xfId="163"/>
    <cellStyle name="Millares 3 3 4" xfId="164"/>
    <cellStyle name="Millares 3 3 5" xfId="165"/>
    <cellStyle name="Millares 3 4" xfId="166"/>
    <cellStyle name="Millares 3 5" xfId="167"/>
    <cellStyle name="Millares 3 6" xfId="168"/>
    <cellStyle name="Millares 3 7" xfId="169"/>
    <cellStyle name="Millares 3 8" xfId="170"/>
    <cellStyle name="Millares 4" xfId="171"/>
    <cellStyle name="Millares 4 2" xfId="172"/>
    <cellStyle name="Millares 4 3" xfId="173"/>
    <cellStyle name="Millares 4 4" xfId="174"/>
    <cellStyle name="Millares 4 5" xfId="175"/>
    <cellStyle name="Millares 4 6" xfId="176"/>
    <cellStyle name="Millares 5" xfId="177"/>
    <cellStyle name="Millares 5 2" xfId="178"/>
    <cellStyle name="Millares 5 3" xfId="179"/>
    <cellStyle name="Millares 5 4" xfId="180"/>
    <cellStyle name="Millares 5 5" xfId="181"/>
    <cellStyle name="Millares 6" xfId="182"/>
    <cellStyle name="Millares 6 2" xfId="183"/>
    <cellStyle name="Millares 6 3" xfId="184"/>
    <cellStyle name="Millares 6 4" xfId="185"/>
    <cellStyle name="Millares 6 5" xfId="186"/>
    <cellStyle name="Millares 6 6" xfId="187"/>
    <cellStyle name="Millares 7" xfId="188"/>
    <cellStyle name="Millares 7 2" xfId="189"/>
    <cellStyle name="Millares 7 2 2" xfId="190"/>
    <cellStyle name="Millares 7 3" xfId="191"/>
    <cellStyle name="Millares 7 4" xfId="192"/>
    <cellStyle name="Millares 7 4 2" xfId="193"/>
    <cellStyle name="Millares 7 5" xfId="194"/>
    <cellStyle name="Millares 8" xfId="195"/>
    <cellStyle name="Millares 8 2" xfId="196"/>
    <cellStyle name="Millares 8 3" xfId="197"/>
    <cellStyle name="Millares 8 4" xfId="198"/>
    <cellStyle name="Millares 8 5" xfId="199"/>
    <cellStyle name="Millares 9" xfId="200"/>
    <cellStyle name="Millares 9 2" xfId="201"/>
    <cellStyle name="Millares 9 3" xfId="202"/>
    <cellStyle name="Millares 9 4" xfId="203"/>
    <cellStyle name="Millares 9 5" xfId="204"/>
    <cellStyle name="Moneda 2" xfId="205"/>
    <cellStyle name="Moneda 2 2" xfId="206"/>
    <cellStyle name="Moneda 2 2 2" xfId="207"/>
    <cellStyle name="Moneda 2 2 3" xfId="208"/>
    <cellStyle name="Moneda 2 2 4" xfId="209"/>
    <cellStyle name="Moneda 2 2 5" xfId="210"/>
    <cellStyle name="Moneda 3" xfId="211"/>
    <cellStyle name="Moneda 4" xfId="212"/>
    <cellStyle name="Neutral 2" xfId="213"/>
    <cellStyle name="Neutral 3" xfId="214"/>
    <cellStyle name="Normal" xfId="0" builtinId="0"/>
    <cellStyle name="Normal 10" xfId="215"/>
    <cellStyle name="Normal 10 2" xfId="216"/>
    <cellStyle name="Normal 10 2 2" xfId="217"/>
    <cellStyle name="Normal 10 2 3" xfId="218"/>
    <cellStyle name="Normal 10 2 4" xfId="219"/>
    <cellStyle name="Normal 10 2 5" xfId="220"/>
    <cellStyle name="Normal 10 3" xfId="221"/>
    <cellStyle name="Normal 10 4" xfId="222"/>
    <cellStyle name="Normal 10 5" xfId="223"/>
    <cellStyle name="Normal 10 6" xfId="224"/>
    <cellStyle name="Normal 11" xfId="225"/>
    <cellStyle name="Normal 11 2" xfId="226"/>
    <cellStyle name="Normal 11 3" xfId="227"/>
    <cellStyle name="Normal 11 4" xfId="228"/>
    <cellStyle name="Normal 11 5" xfId="229"/>
    <cellStyle name="Normal 12" xfId="230"/>
    <cellStyle name="Normal 12 2" xfId="231"/>
    <cellStyle name="Normal 12 2 2" xfId="232"/>
    <cellStyle name="Normal 12 2 2 2" xfId="233"/>
    <cellStyle name="Normal 12 2 2 2 2" xfId="234"/>
    <cellStyle name="Normal 12 2 2 3" xfId="235"/>
    <cellStyle name="Normal 12 2 2 4" xfId="236"/>
    <cellStyle name="Normal 12 2 2 5" xfId="237"/>
    <cellStyle name="Normal 12 2 2 6" xfId="238"/>
    <cellStyle name="Normal 12 2 3" xfId="239"/>
    <cellStyle name="Normal 12 2 4" xfId="240"/>
    <cellStyle name="Normal 12 2 5" xfId="241"/>
    <cellStyle name="Normal 12 2 6" xfId="242"/>
    <cellStyle name="Normal 12 3" xfId="243"/>
    <cellStyle name="Normal 12 3 10" xfId="244"/>
    <cellStyle name="Normal 12 3 11" xfId="245"/>
    <cellStyle name="Normal 12 3 2" xfId="246"/>
    <cellStyle name="Normal 12 3 2 2" xfId="247"/>
    <cellStyle name="Normal 12 3 2 2 2" xfId="248"/>
    <cellStyle name="Normal 12 3 2 2 2 2" xfId="249"/>
    <cellStyle name="Normal 12 3 2 2 3" xfId="250"/>
    <cellStyle name="Normal 12 3 2 2 3 2" xfId="251"/>
    <cellStyle name="Normal 12 3 2 2 4" xfId="252"/>
    <cellStyle name="Normal 12 3 2 3" xfId="253"/>
    <cellStyle name="Normal 12 3 2 4" xfId="254"/>
    <cellStyle name="Normal 12 3 2 5" xfId="255"/>
    <cellStyle name="Normal 12 3 2 6" xfId="256"/>
    <cellStyle name="Normal 12 3 3" xfId="257"/>
    <cellStyle name="Normal 12 3 3 2" xfId="258"/>
    <cellStyle name="Normal 12 3 3 3" xfId="259"/>
    <cellStyle name="Normal 12 3 3 4" xfId="260"/>
    <cellStyle name="Normal 12 3 3 5" xfId="261"/>
    <cellStyle name="Normal 12 3 4" xfId="262"/>
    <cellStyle name="Normal 12 3 4 2" xfId="263"/>
    <cellStyle name="Normal 12 3 4 3" xfId="264"/>
    <cellStyle name="Normal 12 3 4 4" xfId="265"/>
    <cellStyle name="Normal 12 3 4 5" xfId="266"/>
    <cellStyle name="Normal 12 3 5" xfId="267"/>
    <cellStyle name="Normal 12 3 5 2" xfId="268"/>
    <cellStyle name="Normal 12 3 5 3" xfId="269"/>
    <cellStyle name="Normal 12 3 5 4" xfId="270"/>
    <cellStyle name="Normal 12 3 5 5" xfId="271"/>
    <cellStyle name="Normal 12 3 6" xfId="272"/>
    <cellStyle name="Normal 12 3 6 2" xfId="273"/>
    <cellStyle name="Normal 12 3 6 3" xfId="274"/>
    <cellStyle name="Normal 12 3 6 4" xfId="275"/>
    <cellStyle name="Normal 12 3 6 5" xfId="276"/>
    <cellStyle name="Normal 12 3 7" xfId="277"/>
    <cellStyle name="Normal 12 3 7 2" xfId="278"/>
    <cellStyle name="Normal 12 3 7 3" xfId="279"/>
    <cellStyle name="Normal 12 3 7 4" xfId="280"/>
    <cellStyle name="Normal 12 3 7 5" xfId="281"/>
    <cellStyle name="Normal 12 3 8" xfId="282"/>
    <cellStyle name="Normal 12 3 9" xfId="283"/>
    <cellStyle name="Normal 12 4" xfId="284"/>
    <cellStyle name="Normal 12 5" xfId="285"/>
    <cellStyle name="Normal 12 6" xfId="286"/>
    <cellStyle name="Normal 12 7" xfId="287"/>
    <cellStyle name="Normal 13" xfId="288"/>
    <cellStyle name="Normal 13 2" xfId="289"/>
    <cellStyle name="Normal 13 2 2" xfId="290"/>
    <cellStyle name="Normal 13 2 3" xfId="291"/>
    <cellStyle name="Normal 13 2 4" xfId="292"/>
    <cellStyle name="Normal 13 2 5" xfId="293"/>
    <cellStyle name="Normal 13 3" xfId="294"/>
    <cellStyle name="Normal 13 4" xfId="295"/>
    <cellStyle name="Normal 13 5" xfId="296"/>
    <cellStyle name="Normal 13 6" xfId="297"/>
    <cellStyle name="Normal 14" xfId="298"/>
    <cellStyle name="Normal 14 2" xfId="299"/>
    <cellStyle name="Normal 14 3" xfId="300"/>
    <cellStyle name="Normal 14 4" xfId="301"/>
    <cellStyle name="Normal 14 5" xfId="302"/>
    <cellStyle name="Normal 15" xfId="303"/>
    <cellStyle name="Normal 15 2" xfId="304"/>
    <cellStyle name="Normal 16" xfId="305"/>
    <cellStyle name="Normal 16 2" xfId="1"/>
    <cellStyle name="Normal 16 2 2" xfId="306"/>
    <cellStyle name="Normal 16 2 2 2" xfId="307"/>
    <cellStyle name="Normal 16 3" xfId="308"/>
    <cellStyle name="Normal 17" xfId="3"/>
    <cellStyle name="Normal 18" xfId="309"/>
    <cellStyle name="Normal 18 2" xfId="310"/>
    <cellStyle name="Normal 18 2 2" xfId="311"/>
    <cellStyle name="Normal 18 3" xfId="312"/>
    <cellStyle name="Normal 19" xfId="313"/>
    <cellStyle name="Normal 2" xfId="314"/>
    <cellStyle name="Normal 2 2" xfId="2"/>
    <cellStyle name="Normal 2 2 2" xfId="315"/>
    <cellStyle name="Normal 2 3" xfId="316"/>
    <cellStyle name="Normal 2 3 2" xfId="317"/>
    <cellStyle name="Normal 2 3 3" xfId="318"/>
    <cellStyle name="Normal 2 3 4" xfId="319"/>
    <cellStyle name="Normal 2 3 5" xfId="320"/>
    <cellStyle name="Normal 2 3 6" xfId="321"/>
    <cellStyle name="Normal 2 4" xfId="322"/>
    <cellStyle name="Normal 2 5" xfId="323"/>
    <cellStyle name="Normal 2 5 2" xfId="324"/>
    <cellStyle name="Normal 20" xfId="325"/>
    <cellStyle name="Normal 20 2" xfId="326"/>
    <cellStyle name="Normal 21" xfId="327"/>
    <cellStyle name="Normal 21 2" xfId="328"/>
    <cellStyle name="Normal 22" xfId="329"/>
    <cellStyle name="Normal 23" xfId="330"/>
    <cellStyle name="Normal 23 2" xfId="331"/>
    <cellStyle name="Normal 3" xfId="332"/>
    <cellStyle name="Normal 3 2" xfId="333"/>
    <cellStyle name="Normal 3 2 2" xfId="334"/>
    <cellStyle name="Normal 3 2 2 2" xfId="335"/>
    <cellStyle name="Normal 3 2 2 2 2" xfId="336"/>
    <cellStyle name="Normal 3 2 2 2 2 2" xfId="337"/>
    <cellStyle name="Normal 3 2 2 2 2 3" xfId="338"/>
    <cellStyle name="Normal 3 2 2 2 2 4" xfId="339"/>
    <cellStyle name="Normal 3 2 2 2 2 5" xfId="340"/>
    <cellStyle name="Normal 3 2 2 2 3" xfId="341"/>
    <cellStyle name="Normal 3 2 2 2 3 2" xfId="342"/>
    <cellStyle name="Normal 3 2 2 2 3 3" xfId="343"/>
    <cellStyle name="Normal 3 2 2 2 3 4" xfId="344"/>
    <cellStyle name="Normal 3 2 2 2 3 5" xfId="345"/>
    <cellStyle name="Normal 3 2 2 2 4" xfId="346"/>
    <cellStyle name="Normal 3 2 2 2 5" xfId="347"/>
    <cellStyle name="Normal 3 2 2 2 6" xfId="348"/>
    <cellStyle name="Normal 3 2 2 2 7" xfId="349"/>
    <cellStyle name="Normal 3 2 2 3" xfId="350"/>
    <cellStyle name="Normal 3 2 2 3 2" xfId="351"/>
    <cellStyle name="Normal 3 2 2 3 2 2" xfId="352"/>
    <cellStyle name="Normal 3 2 2 3 2 3" xfId="353"/>
    <cellStyle name="Normal 3 2 2 3 2 4" xfId="354"/>
    <cellStyle name="Normal 3 2 2 3 2 5" xfId="355"/>
    <cellStyle name="Normal 3 2 2 3 3" xfId="356"/>
    <cellStyle name="Normal 3 2 2 3 4" xfId="357"/>
    <cellStyle name="Normal 3 2 2 3 5" xfId="358"/>
    <cellStyle name="Normal 3 2 2 3 6" xfId="359"/>
    <cellStyle name="Normal 3 2 2 4" xfId="360"/>
    <cellStyle name="Normal 3 2 2 5" xfId="361"/>
    <cellStyle name="Normal 3 2 2 6" xfId="362"/>
    <cellStyle name="Normal 3 2 2 7" xfId="363"/>
    <cellStyle name="Normal 3 2 3" xfId="364"/>
    <cellStyle name="Normal 3 2 4" xfId="365"/>
    <cellStyle name="Normal 3 2 5" xfId="366"/>
    <cellStyle name="Normal 3 2 6" xfId="367"/>
    <cellStyle name="Normal 3 3" xfId="368"/>
    <cellStyle name="Normal 3 3 2" xfId="369"/>
    <cellStyle name="Normal 3 4" xfId="370"/>
    <cellStyle name="Normal 3 5" xfId="371"/>
    <cellStyle name="Normal 3 6" xfId="372"/>
    <cellStyle name="Normal 3 7" xfId="373"/>
    <cellStyle name="Normal 3_1. Ingreso Público" xfId="374"/>
    <cellStyle name="Normal 4" xfId="375"/>
    <cellStyle name="Normal 4 2" xfId="376"/>
    <cellStyle name="Normal 4 2 2 2" xfId="377"/>
    <cellStyle name="Normal 4 2 3" xfId="378"/>
    <cellStyle name="Normal 4 2 3 2" xfId="379"/>
    <cellStyle name="Normal 4 2 3 3" xfId="380"/>
    <cellStyle name="Normal 4 2 3 4" xfId="381"/>
    <cellStyle name="Normal 4 2 3 5" xfId="382"/>
    <cellStyle name="Normal 4 3" xfId="383"/>
    <cellStyle name="Normal 4 4" xfId="384"/>
    <cellStyle name="Normal 4 4 2" xfId="385"/>
    <cellStyle name="Normal 4 4 2 2" xfId="386"/>
    <cellStyle name="Normal 4 4 2 2 2" xfId="387"/>
    <cellStyle name="Normal 4 4 2 2 3" xfId="388"/>
    <cellStyle name="Normal 4 4 2 2 4" xfId="389"/>
    <cellStyle name="Normal 4 4 2 2 5" xfId="390"/>
    <cellStyle name="Normal 4 4 2 3" xfId="391"/>
    <cellStyle name="Normal 4 4 2 4" xfId="392"/>
    <cellStyle name="Normal 4 4 2 4 2" xfId="393"/>
    <cellStyle name="Normal 4 4 2 4 2 2" xfId="394"/>
    <cellStyle name="Normal 4 4 2 4 2 3" xfId="395"/>
    <cellStyle name="Normal 4 4 2 4 2 4" xfId="396"/>
    <cellStyle name="Normal 4 4 2 4 2 5" xfId="397"/>
    <cellStyle name="Normal 4 4 2 4 3" xfId="398"/>
    <cellStyle name="Normal 4 4 2 4 4" xfId="399"/>
    <cellStyle name="Normal 4 4 2 4 5" xfId="400"/>
    <cellStyle name="Normal 4 4 2 4 6" xfId="401"/>
    <cellStyle name="Normal 4 4 2 5" xfId="402"/>
    <cellStyle name="Normal 4 4 2 6" xfId="403"/>
    <cellStyle name="Normal 4 4 2 7" xfId="404"/>
    <cellStyle name="Normal 4 4 3" xfId="405"/>
    <cellStyle name="Normal 4 4 3 2" xfId="406"/>
    <cellStyle name="Normal 4 4 3 3" xfId="407"/>
    <cellStyle name="Normal 4 4 3 4" xfId="408"/>
    <cellStyle name="Normal 4 4 3 5" xfId="409"/>
    <cellStyle name="Normal 4 4 4" xfId="410"/>
    <cellStyle name="Normal 4 4 4 2" xfId="411"/>
    <cellStyle name="Normal 4 4 4 3" xfId="412"/>
    <cellStyle name="Normal 4 4 4 4" xfId="413"/>
    <cellStyle name="Normal 4 4 4 5" xfId="414"/>
    <cellStyle name="Normal 4 4 5" xfId="415"/>
    <cellStyle name="Normal 4 4 6" xfId="416"/>
    <cellStyle name="Normal 4 4 7" xfId="417"/>
    <cellStyle name="Normal 4 4 8" xfId="418"/>
    <cellStyle name="Normal 5" xfId="419"/>
    <cellStyle name="Normal 5 2" xfId="420"/>
    <cellStyle name="Normal 5 2 2" xfId="421"/>
    <cellStyle name="Normal 5 2 3" xfId="422"/>
    <cellStyle name="Normal 5 2 4" xfId="423"/>
    <cellStyle name="Normal 5 2 5" xfId="424"/>
    <cellStyle name="Normal 5 2 6" xfId="425"/>
    <cellStyle name="Normal 5 3" xfId="426"/>
    <cellStyle name="Normal 5 3 2" xfId="427"/>
    <cellStyle name="Normal 5 3 2 2" xfId="428"/>
    <cellStyle name="Normal 5 3 2 2 2" xfId="429"/>
    <cellStyle name="Normal 5 3 2 2 2 2" xfId="430"/>
    <cellStyle name="Normal 5 3 2 2 2 3" xfId="431"/>
    <cellStyle name="Normal 5 3 2 2 2 4" xfId="432"/>
    <cellStyle name="Normal 5 3 2 2 2 5" xfId="433"/>
    <cellStyle name="Normal 5 3 2 2 2 6" xfId="434"/>
    <cellStyle name="Normal 5 3 2 2 3" xfId="435"/>
    <cellStyle name="Normal 5 3 2 2 3 2" xfId="436"/>
    <cellStyle name="Normal 5 3 2 2 3 3" xfId="437"/>
    <cellStyle name="Normal 5 3 2 2 3 4" xfId="438"/>
    <cellStyle name="Normal 5 3 2 2 3 5" xfId="439"/>
    <cellStyle name="Normal 5 3 2 2 4" xfId="440"/>
    <cellStyle name="Normal 5 3 2 2 5" xfId="441"/>
    <cellStyle name="Normal 5 3 2 2 6" xfId="442"/>
    <cellStyle name="Normal 5 3 2 2 7" xfId="443"/>
    <cellStyle name="Normal 5 3 2 3" xfId="444"/>
    <cellStyle name="Normal 5 3 2 4" xfId="445"/>
    <cellStyle name="Normal 5 3 2 5" xfId="446"/>
    <cellStyle name="Normal 5 3 2 6" xfId="447"/>
    <cellStyle name="Normal 5 3 3" xfId="448"/>
    <cellStyle name="Normal 5 3 3 2" xfId="449"/>
    <cellStyle name="Normal 5 3 3 2 2" xfId="450"/>
    <cellStyle name="Normal 5 3 3 2 3" xfId="451"/>
    <cellStyle name="Normal 5 3 3 2 4" xfId="452"/>
    <cellStyle name="Normal 5 3 3 2 5" xfId="453"/>
    <cellStyle name="Normal 5 3 3 3" xfId="454"/>
    <cellStyle name="Normal 5 3 3 4" xfId="455"/>
    <cellStyle name="Normal 5 3 3 5" xfId="456"/>
    <cellStyle name="Normal 5 3 3 6" xfId="457"/>
    <cellStyle name="Normal 5 3 4" xfId="458"/>
    <cellStyle name="Normal 5 3 5" xfId="459"/>
    <cellStyle name="Normal 5 3 6" xfId="460"/>
    <cellStyle name="Normal 5 3 7" xfId="461"/>
    <cellStyle name="Normal 5 4" xfId="462"/>
    <cellStyle name="Normal 5 5" xfId="463"/>
    <cellStyle name="Normal 5 6" xfId="464"/>
    <cellStyle name="Normal 5 7" xfId="465"/>
    <cellStyle name="Normal 6" xfId="466"/>
    <cellStyle name="Normal 6 2" xfId="467"/>
    <cellStyle name="Normal 6 2 2" xfId="468"/>
    <cellStyle name="Normal 6 2 2 2" xfId="469"/>
    <cellStyle name="Normal 6 2 2 2 2" xfId="470"/>
    <cellStyle name="Normal 6 2 2 2 2 2" xfId="471"/>
    <cellStyle name="Normal 6 2 2 2 2 2 2" xfId="472"/>
    <cellStyle name="Normal 6 2 2 2 2 2 2 2" xfId="473"/>
    <cellStyle name="Normal 6 2 2 2 2 2 2 3" xfId="474"/>
    <cellStyle name="Normal 6 2 2 2 2 2 2 4" xfId="475"/>
    <cellStyle name="Normal 6 2 2 2 2 2 2 5" xfId="476"/>
    <cellStyle name="Normal 6 2 2 2 2 2 3" xfId="477"/>
    <cellStyle name="Normal 6 2 2 2 2 2 4" xfId="478"/>
    <cellStyle name="Normal 6 2 2 2 2 2 5" xfId="479"/>
    <cellStyle name="Normal 6 2 2 2 2 2 6" xfId="480"/>
    <cellStyle name="Normal 6 2 2 2 2 3" xfId="481"/>
    <cellStyle name="Normal 6 2 2 2 2 4" xfId="482"/>
    <cellStyle name="Normal 6 2 2 2 2 5" xfId="483"/>
    <cellStyle name="Normal 6 2 2 2 2 6" xfId="484"/>
    <cellStyle name="Normal 6 2 2 2 3" xfId="485"/>
    <cellStyle name="Normal 6 2 2 2 4" xfId="486"/>
    <cellStyle name="Normal 6 2 2 2 5" xfId="487"/>
    <cellStyle name="Normal 6 2 2 2 6" xfId="488"/>
    <cellStyle name="Normal 6 2 2 3" xfId="489"/>
    <cellStyle name="Normal 6 2 2 4" xfId="490"/>
    <cellStyle name="Normal 6 2 2 5" xfId="491"/>
    <cellStyle name="Normal 6 2 2 6" xfId="492"/>
    <cellStyle name="Normal 6 2 2 6 2" xfId="493"/>
    <cellStyle name="Normal 6 2 2 6 2 2" xfId="494"/>
    <cellStyle name="Normal 6 2 2 6 2 2 2" xfId="495"/>
    <cellStyle name="Normal 6 2 2 6 2 2 3" xfId="496"/>
    <cellStyle name="Normal 6 2 2 6 2 2 4" xfId="497"/>
    <cellStyle name="Normal 6 2 2 6 2 2 5" xfId="498"/>
    <cellStyle name="Normal 6 2 2 6 2 3" xfId="499"/>
    <cellStyle name="Normal 6 2 2 6 2 4" xfId="500"/>
    <cellStyle name="Normal 6 2 2 6 2 5" xfId="501"/>
    <cellStyle name="Normal 6 2 2 6 2 6" xfId="502"/>
    <cellStyle name="Normal 6 2 2 6 3" xfId="503"/>
    <cellStyle name="Normal 6 2 2 6 4" xfId="504"/>
    <cellStyle name="Normal 6 2 2 6 5" xfId="505"/>
    <cellStyle name="Normal 6 2 2 6 6" xfId="506"/>
    <cellStyle name="Normal 6 2 2 7" xfId="507"/>
    <cellStyle name="Normal 6 2 3" xfId="508"/>
    <cellStyle name="Normal 6 2 4" xfId="509"/>
    <cellStyle name="Normal 6 2 5" xfId="510"/>
    <cellStyle name="Normal 6 2 6" xfId="511"/>
    <cellStyle name="Normal 6 3" xfId="512"/>
    <cellStyle name="Normal 6 4" xfId="513"/>
    <cellStyle name="Normal 6 5" xfId="514"/>
    <cellStyle name="Normal 6 6" xfId="515"/>
    <cellStyle name="Normal 7" xfId="516"/>
    <cellStyle name="Normal 7 2" xfId="517"/>
    <cellStyle name="Normal 7 2 2" xfId="518"/>
    <cellStyle name="Normal 7 2 3" xfId="519"/>
    <cellStyle name="Normal 7 2 4" xfId="520"/>
    <cellStyle name="Normal 7 2 5" xfId="521"/>
    <cellStyle name="Normal 7 3" xfId="522"/>
    <cellStyle name="Normal 7 4" xfId="523"/>
    <cellStyle name="Normal 7 5" xfId="524"/>
    <cellStyle name="Normal 7 6" xfId="525"/>
    <cellStyle name="Normal 8" xfId="526"/>
    <cellStyle name="Normal 8 2" xfId="527"/>
    <cellStyle name="Normal 8 3" xfId="528"/>
    <cellStyle name="Normal 8 4" xfId="529"/>
    <cellStyle name="Normal 8 5" xfId="530"/>
    <cellStyle name="Normal 9" xfId="531"/>
    <cellStyle name="Normal 9 2" xfId="532"/>
    <cellStyle name="Normal 9 3" xfId="533"/>
    <cellStyle name="Normal 9 4" xfId="534"/>
    <cellStyle name="Normal 9 5" xfId="535"/>
    <cellStyle name="Notas 2" xfId="536"/>
    <cellStyle name="Notas 2 2" xfId="537"/>
    <cellStyle name="Notas 3" xfId="538"/>
    <cellStyle name="Notas 3 2" xfId="539"/>
    <cellStyle name="Notas 4" xfId="540"/>
    <cellStyle name="Notas 5" xfId="541"/>
    <cellStyle name="Porcentaje 2" xfId="542"/>
    <cellStyle name="Porcentaje 2 2" xfId="543"/>
    <cellStyle name="Porcentaje 2 3" xfId="544"/>
    <cellStyle name="Porcentaje 2 4" xfId="545"/>
    <cellStyle name="Porcentaje 2 5" xfId="546"/>
    <cellStyle name="Porcentaje 2 6" xfId="547"/>
    <cellStyle name="Porcentaje 3" xfId="548"/>
    <cellStyle name="Porcentaje 3 2" xfId="549"/>
    <cellStyle name="Porcentaje 3 3" xfId="550"/>
    <cellStyle name="Porcentaje 3 4" xfId="551"/>
    <cellStyle name="Porcentaje 3 5" xfId="552"/>
    <cellStyle name="Porcentual 2" xfId="553"/>
    <cellStyle name="Porcentual 2 2" xfId="554"/>
    <cellStyle name="Salida 2" xfId="555"/>
    <cellStyle name="Salida 2 2" xfId="556"/>
    <cellStyle name="Salida 3" xfId="557"/>
    <cellStyle name="Salida 4" xfId="558"/>
    <cellStyle name="Texto de advertencia 2" xfId="559"/>
    <cellStyle name="Texto de advertencia 3" xfId="560"/>
    <cellStyle name="Texto explicativo 2" xfId="561"/>
    <cellStyle name="Texto explicativo 3" xfId="562"/>
    <cellStyle name="Título 1 2" xfId="563"/>
    <cellStyle name="Título 2 2" xfId="564"/>
    <cellStyle name="Título 2 3" xfId="565"/>
    <cellStyle name="Título 3 2" xfId="566"/>
    <cellStyle name="Título 3 3" xfId="567"/>
    <cellStyle name="Título 4" xfId="568"/>
    <cellStyle name="Título 5" xfId="569"/>
    <cellStyle name="Total 2" xfId="570"/>
    <cellStyle name="Total 3" xfId="571"/>
    <cellStyle name="Total 4" xfId="5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2B00-000002000000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2B00-000003000000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JUDICIAL)%20SEP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JUDICIAL)%20SEP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30 DE SEPTIEMBRE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ACTIVO"/>
      <sheetName val="NOTAS PASIVO"/>
      <sheetName val="NOTAS FLUJOS EFECTIVO"/>
      <sheetName val="8 EyE FINAL"/>
      <sheetName val="9 EyE"/>
      <sheetName val="10 ADQUISICIONES"/>
      <sheetName val="11 C. FLUJOS"/>
      <sheetName val="34 FIDEFIM"/>
      <sheetName val="12 CIPyC"/>
      <sheetName val="12 CIPyC (2)"/>
      <sheetName val="NOTAS MEMORIA"/>
      <sheetName val="61"/>
      <sheetName val="62"/>
      <sheetName val="36 EDO ANALITICO INGRESOS"/>
      <sheetName val="37 Edo Ejerc x Cap Gto"/>
      <sheetName val="RAZONES"/>
      <sheetName val="12 Raz. Financieras"/>
      <sheetName val="CUADROS REPORTE A.A."/>
      <sheetName val="39 DERECHOS A RECIBIR"/>
      <sheetName val="41 BIENES INMUEBLES"/>
      <sheetName val="42 BIENES MUEBLES"/>
      <sheetName val="43 INTANGIBLES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N47"/>
  <sheetViews>
    <sheetView showGridLines="0" tabSelected="1" workbookViewId="0">
      <selection activeCell="F34" activeCellId="1" sqref="A1:L27 F34"/>
    </sheetView>
  </sheetViews>
  <sheetFormatPr baseColWidth="10" defaultRowHeight="1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>
      <c r="A5" s="5" t="str">
        <f>'[1]28 DEUDA-LDF2'!A5:I5</f>
        <v>DEL 1 DE ENERO AL 30 DE SEPTIEMBRE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>
      <c r="C23" s="28"/>
      <c r="D23" s="28"/>
      <c r="E23" s="28"/>
      <c r="G23" s="29"/>
      <c r="L23" s="11"/>
    </row>
    <row r="24" spans="1:14" s="3" customFormat="1" ht="12.75">
      <c r="L24" s="11"/>
    </row>
    <row r="25" spans="1:14" s="3" customFormat="1" ht="27.75" customHeight="1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>
      <c r="A27" s="35" t="s">
        <v>26</v>
      </c>
      <c r="B27" s="35"/>
      <c r="L27" s="11"/>
    </row>
    <row r="28" spans="1:14" s="3" customFormat="1" ht="12.75">
      <c r="L28" s="11"/>
    </row>
    <row r="29" spans="1:14">
      <c r="M29" s="3"/>
      <c r="N29" s="3"/>
    </row>
    <row r="30" spans="1:14">
      <c r="M30" s="3"/>
      <c r="N30" s="3"/>
    </row>
    <row r="42" spans="1:12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2023-11-17T16:24:55Z</dcterms:created>
  <dcterms:modified xsi:type="dcterms:W3CDTF">2023-11-17T16:24:56Z</dcterms:modified>
</cp:coreProperties>
</file>